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en" sheetId="1" r:id="rId3"/>
    <sheet state="visible" name="Conjunto de datos1" sheetId="2" r:id="rId4"/>
    <sheet state="visible" name="Conjunto de datos2" sheetId="3" r:id="rId5"/>
  </sheets>
  <definedNames/>
  <calcPr/>
</workbook>
</file>

<file path=xl/sharedStrings.xml><?xml version="1.0" encoding="utf-8"?>
<sst xmlns="http://schemas.openxmlformats.org/spreadsheetml/2006/main" count="18" uniqueCount="17">
  <si>
    <t>Todos los datos de sitios web</t>
  </si>
  <si>
    <t>Páginas</t>
  </si>
  <si>
    <t>20220101-20220228</t>
  </si>
  <si>
    <t>Enlaces a los datos:</t>
  </si>
  <si>
    <t>Página</t>
  </si>
  <si>
    <t>Vistas de una página</t>
  </si>
  <si>
    <t>Número de vistas de página únicas</t>
  </si>
  <si>
    <t>Promedio de tiempo en la página</t>
  </si>
  <si>
    <t>Entradas</t>
  </si>
  <si>
    <t>Porcentaje de rebote</t>
  </si>
  <si>
    <t>Porcentaje de salidas</t>
  </si>
  <si>
    <t>Valor de página</t>
  </si>
  <si>
    <t>/transparencia/dependencia/Instituto de la Infraestructura Física Educativa del Estado de Jalisco (INFEJAL)</t>
  </si>
  <si>
    <t>/404.html?page=/transparencia/informacion-fundamental/8961&amp;from=https://transparencia.info.jalisco.gob.mx/transparencia/dependencia/Instituto de la Infraestructura Física Educativa del Estado de Jalisco (INFEJAL)</t>
  </si>
  <si>
    <t>/404.html?page=/transparencia/informacion-fundamental/9094&amp;from=https://transparencia.info.jalisco.gob.mx/transparencia/dependencia/Instituto de la Infraestructura Física Educativa del Estado de Jalisco (INFEJAL)</t>
  </si>
  <si>
    <t>/buzon-de-sugerencias?current=/transparencia/dependencia/Instituto de la Infraestructura Física Educativa del Estado de Jalisco (INFEJAL)</t>
  </si>
  <si>
    <t>Índice de día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</si>
</sst>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HYPERLINK("#'Conjunto de datos1'!A1", "Conjunto de datos1")</f>
      </c>
    </row>
    <row>
      <c r="A7" t="str">
        <f>HYPERLINK("#'Conjunto de datos2'!A1", "Conjunto de datos2")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11</v>
      </c>
    </row>
    <row>
      <c r="A2" t="s">
        <v>12</v>
      </c>
      <c r="B2">
        <v>464</v>
      </c>
      <c r="C2">
        <v>234</v>
      </c>
      <c r="D2" s="1">
        <v>293.4191419141914</v>
      </c>
      <c r="E2">
        <v>170</v>
      </c>
      <c r="F2" s="2">
        <v>0.41954022988505746</v>
      </c>
      <c r="G2" s="2">
        <v>0.34698275862068967</v>
      </c>
      <c r="H2" s="1">
        <v>0.0</v>
      </c>
    </row>
    <row>
      <c r="A3" t="s">
        <v>13</v>
      </c>
      <c r="B3">
        <v>2</v>
      </c>
      <c r="C3">
        <v>1</v>
      </c>
      <c r="D3" s="1">
        <v>6.0</v>
      </c>
      <c r="E3">
        <v>0</v>
      </c>
      <c r="F3" s="2">
        <v>0.0</v>
      </c>
      <c r="G3" s="2">
        <v>0.0</v>
      </c>
      <c r="H3" s="1">
        <v>0.0</v>
      </c>
    </row>
    <row>
      <c r="A4" t="s">
        <v>14</v>
      </c>
      <c r="B4">
        <v>1</v>
      </c>
      <c r="C4">
        <v>1</v>
      </c>
      <c r="D4" s="1">
        <v>6.0</v>
      </c>
      <c r="E4">
        <v>0</v>
      </c>
      <c r="F4" s="2">
        <v>0.0</v>
      </c>
      <c r="G4" s="2">
        <v>0.0</v>
      </c>
      <c r="H4" s="1">
        <v>0.0</v>
      </c>
    </row>
    <row>
      <c r="A5" t="s">
        <v>15</v>
      </c>
      <c r="B5">
        <v>1</v>
      </c>
      <c r="C5">
        <v>1</v>
      </c>
      <c r="D5" s="1">
        <v>0.0</v>
      </c>
      <c r="E5">
        <v>0</v>
      </c>
      <c r="F5" s="2">
        <v>0.0</v>
      </c>
      <c r="G5" s="2">
        <v>1.0</v>
      </c>
      <c r="H5" s="1">
        <v>0.0</v>
      </c>
    </row>
    <row>
      <c r="B6">
        <v>468</v>
      </c>
      <c r="C6">
        <v>237</v>
      </c>
      <c r="D6" s="1">
        <v>290.60130718954247</v>
      </c>
      <c r="E6">
        <v>170</v>
      </c>
      <c r="F6" s="2">
        <v>0.41954022988505746</v>
      </c>
      <c r="G6" s="2">
        <v>0.34615384615384615</v>
      </c>
      <c r="H6" s="1">
        <v>0.0</v>
      </c>
    </row>
  </sheetData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16</v>
      </c>
      <c r="B1" t="s">
        <v>5</v>
      </c>
    </row>
    <row>
      <c r="A2" s="3">
        <v>44562</v>
      </c>
      <c r="B2">
        <v>0</v>
      </c>
    </row>
    <row>
      <c r="A3" s="3">
        <v>44563</v>
      </c>
      <c r="B3">
        <v>0</v>
      </c>
    </row>
    <row>
      <c r="A4" s="3">
        <v>44564</v>
      </c>
      <c r="B4">
        <v>1</v>
      </c>
    </row>
    <row>
      <c r="A5" s="3">
        <v>44565</v>
      </c>
      <c r="B5">
        <v>4</v>
      </c>
    </row>
    <row>
      <c r="A6" s="3">
        <v>44566</v>
      </c>
      <c r="B6">
        <v>7</v>
      </c>
    </row>
    <row>
      <c r="A7" s="3">
        <v>44567</v>
      </c>
      <c r="B7">
        <v>5</v>
      </c>
    </row>
    <row>
      <c r="A8" s="3">
        <v>44568</v>
      </c>
      <c r="B8">
        <v>20</v>
      </c>
    </row>
    <row>
      <c r="A9" s="3">
        <v>44569</v>
      </c>
      <c r="B9">
        <v>0</v>
      </c>
    </row>
    <row>
      <c r="A10" s="3">
        <v>44570</v>
      </c>
      <c r="B10">
        <v>1</v>
      </c>
    </row>
    <row>
      <c r="A11" s="3">
        <v>44571</v>
      </c>
      <c r="B11">
        <v>13</v>
      </c>
    </row>
    <row>
      <c r="A12" s="3">
        <v>44572</v>
      </c>
      <c r="B12">
        <v>16</v>
      </c>
    </row>
    <row>
      <c r="A13" s="3">
        <v>44573</v>
      </c>
      <c r="B13">
        <v>7</v>
      </c>
    </row>
    <row>
      <c r="A14" s="3">
        <v>44574</v>
      </c>
      <c r="B14">
        <v>11</v>
      </c>
    </row>
    <row>
      <c r="A15" s="3">
        <v>44575</v>
      </c>
      <c r="B15">
        <v>11</v>
      </c>
    </row>
    <row>
      <c r="A16" s="3">
        <v>44576</v>
      </c>
      <c r="B16">
        <v>0</v>
      </c>
    </row>
    <row>
      <c r="A17" s="3">
        <v>44577</v>
      </c>
      <c r="B17">
        <v>0</v>
      </c>
    </row>
    <row>
      <c r="A18" s="3">
        <v>44578</v>
      </c>
      <c r="B18">
        <v>25</v>
      </c>
    </row>
    <row>
      <c r="A19" s="3">
        <v>44579</v>
      </c>
      <c r="B19">
        <v>5</v>
      </c>
    </row>
    <row>
      <c r="A20" s="3">
        <v>44580</v>
      </c>
      <c r="B20">
        <v>4</v>
      </c>
    </row>
    <row>
      <c r="A21" s="3">
        <v>44581</v>
      </c>
      <c r="B21">
        <v>12</v>
      </c>
    </row>
    <row>
      <c r="A22" s="3">
        <v>44582</v>
      </c>
      <c r="B22">
        <v>35</v>
      </c>
    </row>
    <row>
      <c r="A23" s="3">
        <v>44583</v>
      </c>
      <c r="B23">
        <v>5</v>
      </c>
    </row>
    <row>
      <c r="A24" s="3">
        <v>44584</v>
      </c>
      <c r="B24">
        <v>0</v>
      </c>
    </row>
    <row>
      <c r="A25" s="3">
        <v>44585</v>
      </c>
      <c r="B25">
        <v>9</v>
      </c>
    </row>
    <row>
      <c r="A26" s="3">
        <v>44586</v>
      </c>
      <c r="B26">
        <v>23</v>
      </c>
    </row>
    <row>
      <c r="A27" s="3">
        <v>44587</v>
      </c>
      <c r="B27">
        <v>12</v>
      </c>
    </row>
    <row>
      <c r="A28" s="3">
        <v>44588</v>
      </c>
      <c r="B28">
        <v>17</v>
      </c>
    </row>
    <row>
      <c r="A29" s="3">
        <v>44589</v>
      </c>
      <c r="B29">
        <v>4</v>
      </c>
    </row>
    <row>
      <c r="A30" s="3">
        <v>44590</v>
      </c>
      <c r="B30">
        <v>0</v>
      </c>
    </row>
    <row>
      <c r="A31" s="3">
        <v>44591</v>
      </c>
      <c r="B31">
        <v>0</v>
      </c>
    </row>
    <row>
      <c r="A32" s="3">
        <v>44592</v>
      </c>
      <c r="B32">
        <v>30</v>
      </c>
    </row>
    <row>
      <c r="A33" s="3">
        <v>44593</v>
      </c>
      <c r="B33">
        <v>9</v>
      </c>
    </row>
    <row>
      <c r="A34" s="3">
        <v>44594</v>
      </c>
      <c r="B34">
        <v>10</v>
      </c>
    </row>
    <row>
      <c r="A35" s="3">
        <v>44595</v>
      </c>
      <c r="B35">
        <v>6</v>
      </c>
    </row>
    <row>
      <c r="A36" s="3">
        <v>44596</v>
      </c>
      <c r="B36">
        <v>2</v>
      </c>
    </row>
    <row>
      <c r="A37" s="3">
        <v>44597</v>
      </c>
      <c r="B37">
        <v>0</v>
      </c>
    </row>
    <row>
      <c r="A38" s="3">
        <v>44598</v>
      </c>
      <c r="B38">
        <v>1</v>
      </c>
    </row>
    <row>
      <c r="A39" s="3">
        <v>44599</v>
      </c>
      <c r="B39">
        <v>2</v>
      </c>
    </row>
    <row>
      <c r="A40" s="3">
        <v>44600</v>
      </c>
      <c r="B40">
        <v>8</v>
      </c>
    </row>
    <row>
      <c r="A41" s="3">
        <v>44601</v>
      </c>
      <c r="B41">
        <v>10</v>
      </c>
    </row>
    <row>
      <c r="A42" s="3">
        <v>44602</v>
      </c>
      <c r="B42">
        <v>8</v>
      </c>
    </row>
    <row>
      <c r="A43" s="3">
        <v>44603</v>
      </c>
      <c r="B43">
        <v>12</v>
      </c>
    </row>
    <row>
      <c r="A44" s="3">
        <v>44604</v>
      </c>
      <c r="B44">
        <v>0</v>
      </c>
    </row>
    <row>
      <c r="A45" s="3">
        <v>44605</v>
      </c>
      <c r="B45">
        <v>0</v>
      </c>
    </row>
    <row>
      <c r="A46" s="3">
        <v>44606</v>
      </c>
      <c r="B46">
        <v>4</v>
      </c>
    </row>
    <row>
      <c r="A47" s="3">
        <v>44607</v>
      </c>
      <c r="B47">
        <v>13</v>
      </c>
    </row>
    <row>
      <c r="A48" s="3">
        <v>44608</v>
      </c>
      <c r="B48">
        <v>26</v>
      </c>
    </row>
    <row>
      <c r="A49" s="3">
        <v>44609</v>
      </c>
      <c r="B49">
        <v>4</v>
      </c>
    </row>
    <row>
      <c r="A50" s="3">
        <v>44610</v>
      </c>
      <c r="B50">
        <v>11</v>
      </c>
    </row>
    <row>
      <c r="A51" s="3">
        <v>44611</v>
      </c>
      <c r="B51">
        <v>0</v>
      </c>
    </row>
    <row>
      <c r="A52" s="3">
        <v>44612</v>
      </c>
      <c r="B52">
        <v>0</v>
      </c>
    </row>
    <row>
      <c r="A53" s="3">
        <v>44613</v>
      </c>
      <c r="B53">
        <v>7</v>
      </c>
    </row>
    <row>
      <c r="A54" s="3">
        <v>44614</v>
      </c>
      <c r="B54">
        <v>7</v>
      </c>
    </row>
    <row>
      <c r="A55" s="3">
        <v>44615</v>
      </c>
      <c r="B55">
        <v>10</v>
      </c>
    </row>
    <row>
      <c r="A56" s="3">
        <v>44616</v>
      </c>
      <c r="B56">
        <v>23</v>
      </c>
    </row>
    <row>
      <c r="A57" s="3">
        <v>44617</v>
      </c>
      <c r="B57">
        <v>10</v>
      </c>
    </row>
    <row>
      <c r="A58" s="3">
        <v>44618</v>
      </c>
      <c r="B58">
        <v>0</v>
      </c>
    </row>
    <row>
      <c r="A59" s="3">
        <v>44619</v>
      </c>
      <c r="B59">
        <v>0</v>
      </c>
    </row>
    <row>
      <c r="A60" s="3">
        <v>44620</v>
      </c>
      <c r="B60">
        <v>8</v>
      </c>
    </row>
    <row>
      <c r="B61">
        <v>468</v>
      </c>
    </row>
  </sheetData>
</worksheet>
</file>